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<sst xmlns="http://schemas.openxmlformats.org/spreadsheetml/2006/main" count="19" uniqueCount="19">
  <si>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</si>
  <si>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</si>
  <si>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</si>
  <si>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</si>
  <si>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</si>
  <si>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</si>
  <si>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</si>
  <si>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</si>
  <si>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</si>
  <si>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</si>
  <si>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</si>
  <si>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</si>
  <si>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</si>
  <si>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</si>
  <si>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1 квартал 2020 года.</t>
  </si>
  <si>
    <t>Фактическая численность на 2020 год, чел.</t>
  </si>
  <si>
    <t>Оплата труда и начисления на оплату труда                       за 1 квартал  2020 года, тыс. руб.</t>
  </si>
  <si>
    <t>к  Решению Совета депутатов</t>
  </si>
  <si>
    <t>от " 10" июня 2020г.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</si>
</sst>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14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15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38</v>
      </c>
      <c r="D9" s="25">
        <f>D10++D11</f>
        <v>7119.99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4096.37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26</v>
      </c>
      <c r="D11" s="27">
        <f>D12+D13</f>
        <v>3023.62</v>
      </c>
    </row>
    <row r="12" spans="1:4" ht="18" customHeight="1">
      <c r="A12" s="20" t="s">
        <v>2</v>
      </c>
      <c r="B12" s="21" t="s">
        <v>7</v>
      </c>
      <c r="C12" s="22">
        <v>17</v>
      </c>
      <c r="D12" s="28">
        <v>1538.35</v>
      </c>
    </row>
    <row r="13" spans="1:4" ht="31.5">
      <c r="A13" s="22" t="s">
        <v>11</v>
      </c>
      <c r="B13" s="24" t="s">
        <v>12</v>
      </c>
      <c r="C13" s="22">
        <v>9</v>
      </c>
      <c r="D13" s="29">
        <v>1485.27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2019-05-13T13:52:57Z</cp:lastPrinted>
  <dcterms:created xsi:type="dcterms:W3CDTF">2009-02-18T06:07:28Z</dcterms:created>
  <dcterms:modified xsi:type="dcterms:W3CDTF">2020-06-15T10:34:41Z</dcterms:modified>
  <cp:category/>
  <cp:version/>
  <cp:contentType/>
  <cp:contentStatus/>
</cp:coreProperties>
</file>